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350"/>
  </bookViews>
  <sheets>
    <sheet name="03.09.2012 (2)" sheetId="1" r:id="rId1"/>
    <sheet name="Uyumluluk Raporu" sheetId="2" r:id="rId2"/>
  </sheets>
  <definedNames>
    <definedName name="_xlnm._FilterDatabase" localSheetId="0" hidden="1">'03.09.2012 (2)'!$G$3:$J$52</definedName>
    <definedName name="_xlnm.Print_Area" localSheetId="0">'03.09.2012 (2)'!$A$1:$R$65</definedName>
    <definedName name="_xlnm.Print_Titles" localSheetId="0">'03.09.2012 (2)'!$1:$3</definedName>
  </definedNames>
  <calcPr calcId="125725"/>
</workbook>
</file>

<file path=xl/sharedStrings.xml><?xml version="1.0" encoding="utf-8"?>
<sst xmlns="http://schemas.openxmlformats.org/spreadsheetml/2006/main" count="457" uniqueCount="128">
  <si>
    <t>SIRA
 NO</t>
  </si>
  <si>
    <t>TARİH</t>
  </si>
  <si>
    <t>EVRAK NO</t>
  </si>
  <si>
    <t>BAŞVURU YAPAN AH 
       ADI SOYADI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</si>
  <si>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</si>
  <si>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</si>
  <si>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</si>
  <si>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</si>
  <si>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</si>
  <si>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</si>
  <si>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</si>
  <si>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 xml:space="preserve">KARAR TARİHİ </t>
  </si>
  <si>
    <t>KARAR AÇIKLAMASI</t>
  </si>
  <si>
    <t>GEBE İZLEM</t>
  </si>
  <si>
    <t>BEBEK İZLEM</t>
  </si>
  <si>
    <t>AŞI</t>
  </si>
  <si>
    <t>ÇOCUK İZLEM</t>
  </si>
  <si>
    <t>KABUL</t>
  </si>
  <si>
    <t>RED</t>
  </si>
  <si>
    <t>TEKRAR GÖRÜŞÜLECEK</t>
  </si>
  <si>
    <t>80806,05092019-performans--itiraz-komisyon-kararixls (1).xls için Uyumluluk Raporu</t>
  </si>
  <si>
    <t>Çalıştırma tarihi: 5.09.2019 16:21</t>
  </si>
  <si>
    <t>Bu çalışma kitabındaki aşağıdaki özellikler önceki Excel sürümleri tarafından desteklenmiyor. Bu çalışma kitabını önceki bir Excel sürümünde açtığınızda veya önceki bir dosya biçiminde kaydettiğinizde bu özellikler kaybolabilir veya düzeyi düşürülebilir.</t>
  </si>
  <si>
    <t>Önemsiz bir güvenilirlik kaybı</t>
  </si>
  <si>
    <t>Yinelenme sayısı</t>
  </si>
  <si>
    <t>Sürüm</t>
  </si>
  <si>
    <t>Bu çalışma kitabındaki bazı hücreler veya stiller, seçili dosya biçiminde desteklenmeyen biçimlendirmeler içeriyor. Bu biçimler kullanılabilen en yakın biçime dönüştürülecek.</t>
  </si>
  <si>
    <t>Excel 97-2003</t>
  </si>
  <si>
    <t xml:space="preserve"> </t>
  </si>
  <si>
    <t>X</t>
  </si>
  <si>
    <t>TEMMUZ</t>
  </si>
  <si>
    <t>ULUDERE 73.07.002Nolu AH</t>
  </si>
  <si>
    <t>6.09.2021 TARİHLİ PERFORMANS İTİRAZ DEĞERLENDİRME TABLOSU</t>
  </si>
  <si>
    <t>SİLOPİ 73.06.011 NOLU ASM</t>
  </si>
  <si>
    <t>Mehmet Ali ZEREN</t>
  </si>
  <si>
    <t>BURAK ÖKTEN</t>
  </si>
  <si>
    <t>AĞUSTOS</t>
  </si>
  <si>
    <t>MUSTAFA MUAZ SULUK</t>
  </si>
  <si>
    <t>LORİN NUR KİLİM</t>
  </si>
  <si>
    <t>İrem KİRAZ</t>
  </si>
  <si>
    <t>Mustafa SORUCİ</t>
  </si>
  <si>
    <t>ULUDERE 73.07.012 Nolu AH</t>
  </si>
  <si>
    <t>MUHAMMED TAHA GÖCEN</t>
  </si>
  <si>
    <t>Pelin PAK</t>
  </si>
  <si>
    <t>ULUDERE 73.07.005 Nolu AH</t>
  </si>
  <si>
    <t>EMİRHAN BABAT</t>
  </si>
  <si>
    <t>ZAHİT KARA</t>
  </si>
  <si>
    <t>BURÇAK ÇAĞATAY ÇAĞLAR</t>
  </si>
  <si>
    <t>CİZRE 73.03.021 NOLU ASM</t>
  </si>
  <si>
    <t>RUKİYE KILIÇ</t>
  </si>
  <si>
    <t>MUSTAFA SOLGUN</t>
  </si>
  <si>
    <t>GÜÇLÜKONAK 73.04.005 NOLU AH</t>
  </si>
  <si>
    <t>ADEM TİMURTAŞ</t>
  </si>
  <si>
    <t>ÖMER FARUK GÖRAL</t>
  </si>
  <si>
    <t>CİZRE 73.03.026 NOLU ASM</t>
  </si>
  <si>
    <t>BETÜL SAVUT</t>
  </si>
  <si>
    <t>ZEYNEP SAVUT</t>
  </si>
  <si>
    <t>İREM YILMAZ</t>
  </si>
  <si>
    <t>ÖZGÜR KUNĞURTAY</t>
  </si>
  <si>
    <t>YAKUP YAPRAK</t>
  </si>
  <si>
    <t>MİRAN ALTAY</t>
  </si>
  <si>
    <t>EYÜP ÇELEBİ</t>
  </si>
  <si>
    <t>EMRULLAH ACUN</t>
  </si>
  <si>
    <t>DİCLE MUNGAN</t>
  </si>
  <si>
    <t>RAMAZAN BAŞAK</t>
  </si>
  <si>
    <t>CİZRE 73.03.028 NOLU ASM</t>
  </si>
  <si>
    <t>EYMEN ARTAN</t>
  </si>
  <si>
    <t>MART</t>
  </si>
  <si>
    <t>ARDA ALTAN</t>
  </si>
  <si>
    <t>BEDİRHAN BAKAN</t>
  </si>
  <si>
    <t>MİRAÇ DİLDAR NAS</t>
  </si>
  <si>
    <t>RÜMEYSA ÜZEN</t>
  </si>
  <si>
    <t>SERDAR BULUT</t>
  </si>
  <si>
    <t>YUSUF ÇABOG</t>
  </si>
  <si>
    <t>ZEYNEP ARYA DURMUŞ</t>
  </si>
  <si>
    <t>İBRAHİM HALİL OLUÇ</t>
  </si>
  <si>
    <t>UMUTCAN KAYASIZ</t>
  </si>
  <si>
    <t>NİSAN</t>
  </si>
  <si>
    <t>MUHAMMED MİRAÇ KALKAN</t>
  </si>
  <si>
    <t>ESMA ÇABOG</t>
  </si>
  <si>
    <t>BEREKET EŞKARA</t>
  </si>
  <si>
    <t>ADAR MİRAN AYDEMİR</t>
  </si>
  <si>
    <t>İKRA NİSAN EMCUR</t>
  </si>
  <si>
    <t>MAYIS</t>
  </si>
  <si>
    <t>YUNUS EMRE YILDIZ</t>
  </si>
  <si>
    <t>NİSANUR YÜCE</t>
  </si>
  <si>
    <t>NAVŞİN AKGÜN</t>
  </si>
  <si>
    <t>MİRAÇ NAS</t>
  </si>
  <si>
    <t>MUHAMMED ALİ SEMENCİ</t>
  </si>
  <si>
    <t xml:space="preserve">HİRANUR ŞEKKİR GEÇİT </t>
  </si>
  <si>
    <t>GÜNEY CANDORUK</t>
  </si>
  <si>
    <t>FIRAT ÇATAK</t>
  </si>
  <si>
    <t>ESRA TETİK</t>
  </si>
  <si>
    <t>EKREM İLÇİN</t>
  </si>
  <si>
    <t>ARAS EKİNCİ</t>
  </si>
  <si>
    <t>IRMAK AYŞE ŞAVLUK</t>
  </si>
  <si>
    <t>HAZİRAN</t>
  </si>
  <si>
    <t>HÜMA BETÜL ÇINAR</t>
  </si>
  <si>
    <t>HELİN YALÇIN</t>
  </si>
  <si>
    <t>HAVVANUR ORAN</t>
  </si>
  <si>
    <t>AZAD EŞKARA</t>
  </si>
  <si>
    <t>İSHAK NAS</t>
  </si>
  <si>
    <t>İKRA İLDEM</t>
  </si>
  <si>
    <t>YUSUF ÇETİN</t>
  </si>
  <si>
    <t>RIZA DAYAR</t>
  </si>
  <si>
    <t>NEHİR DOLĞA</t>
  </si>
  <si>
    <t>MİRAN ÜÇKAÇ</t>
  </si>
  <si>
    <t>MİRAS KILIÇ</t>
  </si>
  <si>
    <t>İKRA ADANIR</t>
  </si>
  <si>
    <t>MUSTAFA ARAS ÖNEN</t>
  </si>
  <si>
    <t>ARYA MASAL YILMAZ</t>
  </si>
  <si>
    <t>ALİ ASAF GÜZEL</t>
  </si>
  <si>
    <t>SEBİH ÇETE</t>
  </si>
  <si>
    <t>MERKEZ 73.01.020 NOLU AHB</t>
  </si>
  <si>
    <t>AMİNE HİFA GAYAHAN</t>
  </si>
  <si>
    <t>AYHAN GÜLEŞ</t>
  </si>
  <si>
    <t>MERKEZ 73.01.023 NOLU AHB</t>
  </si>
  <si>
    <t>ÖMER FARUK İRTEGÜN</t>
  </si>
  <si>
    <t>FATİH DEMİRCİ</t>
  </si>
  <si>
    <t>MERKEZ 73.01.014 NOLU AHB</t>
  </si>
  <si>
    <t>BERKEN AY</t>
  </si>
  <si>
    <t>ESRA TUTAR</t>
  </si>
  <si>
    <t>MERKEZ 73.01.009 NOLU AHB</t>
  </si>
  <si>
    <t>ADEM DAYAR</t>
  </si>
  <si>
    <t>ZEYNEP GÖRKEN</t>
  </si>
  <si>
    <t>x</t>
  </si>
  <si>
    <t>Tıbbi beyan tutanağı eksik</t>
  </si>
  <si>
    <t>İtiraz için tanınan sürede başvuru yapılmaması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</si>
</sst>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62"/>
    </font>
    <font>
      <b/>
      <sz val="10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indexed="10"/>
      <name val="Calibri"/>
      <family val="2"/>
      <charset val="162"/>
    </font>
    <font>
      <b/>
      <sz val="9"/>
      <name val="Calibri"/>
      <family val="2"/>
      <charset val="162"/>
    </font>
    <font>
      <b/>
      <sz val="9"/>
      <name val="Arial"/>
      <family val="2"/>
      <charset val="162"/>
    </font>
    <font>
      <b/>
      <sz val="9"/>
      <color indexed="30"/>
      <name val="Calibri"/>
      <family val="2"/>
      <charset val="162"/>
    </font>
    <font>
      <b/>
      <sz val="9"/>
      <color indexed="10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9"/>
      <color rgb="FFFF0000"/>
      <name val="Calibri"/>
      <family val="2"/>
      <charset val="162"/>
    </font>
    <font>
      <b/>
      <sz val="10"/>
      <color rgb="FFFF0000"/>
      <name val="Calibri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1" fillId="0" borderId="0" xfId="0" applyFont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Border="1"/>
    <xf numFmtId="1" fontId="4" fillId="0" borderId="1" xfId="0" applyNumberFormat="1" applyFont="1" applyBorder="1" applyAlignment="1">
      <alignment horizontal="left"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textRotation="90" wrapText="1"/>
    </xf>
    <xf numFmtId="0" fontId="7" fillId="2" borderId="2" xfId="0" applyFont="1" applyFill="1" applyBorder="1" applyAlignment="1">
      <alignment horizontal="left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4" fillId="3" borderId="2" xfId="0" applyFont="1" applyFill="1" applyBorder="1"/>
    <xf numFmtId="0" fontId="4" fillId="0" borderId="2" xfId="0" applyFont="1" applyBorder="1" applyAlignment="1"/>
    <xf numFmtId="0" fontId="7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wrapText="1"/>
    </xf>
    <xf numFmtId="14" fontId="12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3" fillId="0" borderId="2" xfId="0" applyFont="1" applyBorder="1" applyAlignment="1">
      <alignment horizontal="left"/>
    </xf>
    <xf numFmtId="0" fontId="3" fillId="2" borderId="2" xfId="0" applyFont="1" applyFill="1" applyBorder="1"/>
    <xf numFmtId="0" fontId="11" fillId="0" borderId="2" xfId="0" applyFont="1" applyFill="1" applyBorder="1"/>
    <xf numFmtId="0" fontId="3" fillId="0" borderId="2" xfId="0" applyFont="1" applyBorder="1"/>
    <xf numFmtId="0" fontId="11" fillId="0" borderId="2" xfId="0" applyFont="1" applyBorder="1"/>
    <xf numFmtId="1" fontId="4" fillId="3" borderId="2" xfId="0" quotePrefix="1" applyNumberFormat="1" applyFont="1" applyFill="1" applyBorder="1" applyAlignment="1">
      <alignment horizontal="left"/>
    </xf>
    <xf numFmtId="0" fontId="4" fillId="3" borderId="5" xfId="0" applyFont="1" applyFill="1" applyBorder="1"/>
    <xf numFmtId="0" fontId="10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4" fontId="12" fillId="3" borderId="2" xfId="0" applyNumberFormat="1" applyFont="1" applyFill="1" applyBorder="1" applyAlignment="1">
      <alignment horizontal="center"/>
    </xf>
    <xf numFmtId="0" fontId="5" fillId="3" borderId="0" xfId="0" applyFont="1" applyFill="1"/>
    <xf numFmtId="0" fontId="3" fillId="2" borderId="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textRotation="90" wrapText="1"/>
    </xf>
    <xf numFmtId="0" fontId="7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horizontal="left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10" fillId="3" borderId="2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textRotation="90" wrapText="1"/>
    </xf>
    <xf numFmtId="0" fontId="4" fillId="0" borderId="2" xfId="0" applyFont="1" applyBorder="1" applyAlignment="1">
      <alignment horizontal="left" vertical="center" textRotation="90" wrapText="1"/>
    </xf>
    <xf numFmtId="0" fontId="4" fillId="3" borderId="4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3" borderId="2" xfId="0" applyFont="1" applyFill="1" applyBorder="1"/>
    <xf numFmtId="0" fontId="9" fillId="3" borderId="2" xfId="0" applyFont="1" applyFill="1" applyBorder="1"/>
    <xf numFmtId="0" fontId="4" fillId="0" borderId="1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" fontId="4" fillId="0" borderId="9" xfId="0" applyNumberFormat="1" applyFont="1" applyBorder="1" applyAlignment="1">
      <alignment horizontal="center" vertical="center" textRotation="90" wrapText="1"/>
    </xf>
    <xf numFmtId="1" fontId="4" fillId="0" borderId="17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60" zoomScaleNormal="100" zoomScaleSheetLayoutView="100" workbookViewId="0">
      <selection activeCell="D74" sqref="D74"/>
    </sheetView>
  </sheetViews>
  <sheetFormatPr defaultColWidth="18.5703125" defaultRowHeight="24" customHeight="1" x14ac:dyDescent="0.2"/>
  <cols>
    <col min="1" max="1" width="5.5703125" style="3" customWidth="1"/>
    <col min="2" max="2" width="10.28515625" style="4" hidden="1" customWidth="1"/>
    <col min="3" max="3" width="6" style="4" hidden="1" customWidth="1"/>
    <col min="4" max="4" width="26.140625" style="2" customWidth="1"/>
    <col min="5" max="5" width="32.7109375" style="2" customWidth="1"/>
    <col min="6" max="6" width="23.140625" style="2" customWidth="1"/>
    <col min="7" max="7" width="7.85546875" style="4" customWidth="1"/>
    <col min="8" max="8" width="8.140625" style="2" customWidth="1"/>
    <col min="9" max="9" width="7.85546875" style="2" customWidth="1"/>
    <col min="10" max="10" width="7.28515625" style="2" customWidth="1"/>
    <col min="11" max="11" width="26.7109375" style="2" customWidth="1"/>
    <col min="12" max="12" width="12.42578125" style="5" customWidth="1"/>
    <col min="13" max="13" width="8.7109375" style="6" customWidth="1"/>
    <col min="14" max="14" width="6.140625" style="9" customWidth="1"/>
    <col min="15" max="15" width="6.7109375" style="7" customWidth="1"/>
    <col min="16" max="17" width="9.42578125" style="18" customWidth="1"/>
    <col min="18" max="18" width="44.85546875" style="8" customWidth="1"/>
    <col min="19" max="16384" width="18.5703125" style="1"/>
  </cols>
  <sheetData>
    <row r="1" spans="1:18" s="11" customFormat="1" ht="24" customHeight="1" thickBot="1" x14ac:dyDescent="0.25">
      <c r="A1" s="10" t="s">
        <v>28</v>
      </c>
      <c r="B1" s="112" t="s">
        <v>32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5"/>
    </row>
    <row r="2" spans="1:18" s="11" customFormat="1" ht="24" customHeight="1" x14ac:dyDescent="0.2">
      <c r="A2" s="108" t="s">
        <v>0</v>
      </c>
      <c r="B2" s="110" t="s">
        <v>1</v>
      </c>
      <c r="C2" s="110" t="s">
        <v>2</v>
      </c>
      <c r="D2" s="110" t="s">
        <v>3</v>
      </c>
      <c r="E2" s="110" t="s">
        <v>4</v>
      </c>
      <c r="F2" s="116" t="s">
        <v>5</v>
      </c>
      <c r="G2" s="118" t="s">
        <v>6</v>
      </c>
      <c r="H2" s="119"/>
      <c r="I2" s="119"/>
      <c r="J2" s="119"/>
      <c r="K2" s="120" t="s">
        <v>7</v>
      </c>
      <c r="L2" s="110" t="s">
        <v>8</v>
      </c>
      <c r="M2" s="126" t="s">
        <v>9</v>
      </c>
      <c r="N2" s="122" t="s">
        <v>10</v>
      </c>
      <c r="O2" s="122"/>
      <c r="P2" s="122"/>
      <c r="Q2" s="125" t="s">
        <v>11</v>
      </c>
      <c r="R2" s="123" t="s">
        <v>12</v>
      </c>
    </row>
    <row r="3" spans="1:18" s="11" customFormat="1" ht="24" customHeight="1" x14ac:dyDescent="0.2">
      <c r="A3" s="109"/>
      <c r="B3" s="111"/>
      <c r="C3" s="111"/>
      <c r="D3" s="111"/>
      <c r="E3" s="111"/>
      <c r="F3" s="117"/>
      <c r="G3" s="70" t="s">
        <v>13</v>
      </c>
      <c r="H3" s="71" t="s">
        <v>14</v>
      </c>
      <c r="I3" s="73" t="s">
        <v>15</v>
      </c>
      <c r="J3" s="72" t="s">
        <v>16</v>
      </c>
      <c r="K3" s="121"/>
      <c r="L3" s="111"/>
      <c r="M3" s="127"/>
      <c r="N3" s="14" t="s">
        <v>17</v>
      </c>
      <c r="O3" s="15" t="s">
        <v>18</v>
      </c>
      <c r="P3" s="17" t="s">
        <v>19</v>
      </c>
      <c r="Q3" s="125"/>
      <c r="R3" s="124"/>
    </row>
    <row r="4" spans="1:18" s="11" customFormat="1" ht="24" customHeight="1" x14ac:dyDescent="0.25">
      <c r="A4" s="66">
        <v>1</v>
      </c>
      <c r="B4" s="88"/>
      <c r="C4" s="88"/>
      <c r="D4" s="92" t="s">
        <v>34</v>
      </c>
      <c r="E4" s="102" t="s">
        <v>33</v>
      </c>
      <c r="F4" s="74" t="s">
        <v>35</v>
      </c>
      <c r="G4" s="67"/>
      <c r="H4" s="12"/>
      <c r="I4" s="95" t="s">
        <v>29</v>
      </c>
      <c r="J4" s="13"/>
      <c r="K4" s="89"/>
      <c r="L4" s="86" t="s">
        <v>36</v>
      </c>
      <c r="M4" s="91"/>
      <c r="N4" s="17" t="s">
        <v>125</v>
      </c>
      <c r="O4" s="15"/>
      <c r="P4" s="17"/>
      <c r="Q4" s="90"/>
      <c r="R4" s="68"/>
    </row>
    <row r="5" spans="1:18" s="11" customFormat="1" ht="24" customHeight="1" x14ac:dyDescent="0.25">
      <c r="A5" s="66">
        <v>2</v>
      </c>
      <c r="B5" s="88"/>
      <c r="C5" s="88"/>
      <c r="D5" s="92" t="s">
        <v>34</v>
      </c>
      <c r="E5" s="102" t="s">
        <v>33</v>
      </c>
      <c r="F5" s="74" t="s">
        <v>37</v>
      </c>
      <c r="G5" s="67"/>
      <c r="H5" s="12"/>
      <c r="I5" s="95" t="s">
        <v>29</v>
      </c>
      <c r="J5" s="13"/>
      <c r="K5" s="89"/>
      <c r="L5" s="86" t="s">
        <v>36</v>
      </c>
      <c r="M5" s="91"/>
      <c r="N5" s="17" t="s">
        <v>125</v>
      </c>
      <c r="O5" s="15"/>
      <c r="P5" s="17"/>
      <c r="Q5" s="90"/>
      <c r="R5" s="68"/>
    </row>
    <row r="6" spans="1:18" s="11" customFormat="1" ht="24" customHeight="1" x14ac:dyDescent="0.25">
      <c r="A6" s="66">
        <v>3</v>
      </c>
      <c r="B6" s="88"/>
      <c r="C6" s="88"/>
      <c r="D6" s="93" t="s">
        <v>40</v>
      </c>
      <c r="E6" s="101" t="s">
        <v>31</v>
      </c>
      <c r="F6" s="74" t="s">
        <v>38</v>
      </c>
      <c r="G6" s="67"/>
      <c r="H6" s="12"/>
      <c r="I6" s="95" t="s">
        <v>29</v>
      </c>
      <c r="J6" s="13"/>
      <c r="K6" s="89"/>
      <c r="L6" s="86"/>
      <c r="M6" s="91"/>
      <c r="N6" s="17" t="s">
        <v>125</v>
      </c>
      <c r="O6" s="15"/>
      <c r="P6" s="17"/>
      <c r="Q6" s="90"/>
      <c r="R6" s="68"/>
    </row>
    <row r="7" spans="1:18" s="11" customFormat="1" ht="24" customHeight="1" x14ac:dyDescent="0.25">
      <c r="A7" s="66">
        <v>4</v>
      </c>
      <c r="B7" s="88"/>
      <c r="C7" s="88"/>
      <c r="D7" s="93" t="s">
        <v>39</v>
      </c>
      <c r="E7" s="101" t="s">
        <v>41</v>
      </c>
      <c r="F7" s="74" t="s">
        <v>42</v>
      </c>
      <c r="G7" s="67"/>
      <c r="H7" s="12"/>
      <c r="I7" s="95" t="s">
        <v>29</v>
      </c>
      <c r="J7" s="13"/>
      <c r="K7" s="89"/>
      <c r="L7" s="86" t="s">
        <v>36</v>
      </c>
      <c r="M7" s="91"/>
      <c r="N7" s="17" t="s">
        <v>125</v>
      </c>
      <c r="O7" s="15"/>
      <c r="P7" s="17"/>
      <c r="Q7" s="90"/>
      <c r="R7" s="68"/>
    </row>
    <row r="8" spans="1:18" s="11" customFormat="1" ht="24" customHeight="1" x14ac:dyDescent="0.25">
      <c r="A8" s="66">
        <v>5</v>
      </c>
      <c r="B8" s="88"/>
      <c r="C8" s="88"/>
      <c r="D8" s="19" t="s">
        <v>43</v>
      </c>
      <c r="E8" s="101" t="s">
        <v>44</v>
      </c>
      <c r="F8" s="74" t="s">
        <v>45</v>
      </c>
      <c r="G8" s="67"/>
      <c r="H8" s="12"/>
      <c r="I8" s="95" t="s">
        <v>29</v>
      </c>
      <c r="J8" s="13"/>
      <c r="K8" s="89"/>
      <c r="L8" s="86" t="s">
        <v>30</v>
      </c>
      <c r="M8" s="91"/>
      <c r="N8" s="14"/>
      <c r="O8" s="15"/>
      <c r="P8" s="17" t="s">
        <v>125</v>
      </c>
      <c r="Q8" s="90"/>
      <c r="R8" s="68" t="s">
        <v>126</v>
      </c>
    </row>
    <row r="9" spans="1:18" s="11" customFormat="1" ht="24" customHeight="1" x14ac:dyDescent="0.25">
      <c r="A9" s="66">
        <v>6</v>
      </c>
      <c r="B9" s="88"/>
      <c r="C9" s="88"/>
      <c r="D9" s="19" t="s">
        <v>43</v>
      </c>
      <c r="E9" s="101" t="s">
        <v>44</v>
      </c>
      <c r="F9" s="74" t="s">
        <v>46</v>
      </c>
      <c r="G9" s="67"/>
      <c r="H9" s="12"/>
      <c r="I9" s="95" t="s">
        <v>29</v>
      </c>
      <c r="J9" s="13"/>
      <c r="K9" s="89"/>
      <c r="L9" s="86" t="s">
        <v>36</v>
      </c>
      <c r="M9" s="91"/>
      <c r="N9" s="17" t="s">
        <v>125</v>
      </c>
      <c r="O9" s="15"/>
      <c r="P9" s="17"/>
      <c r="Q9" s="90"/>
      <c r="R9" s="68"/>
    </row>
    <row r="10" spans="1:18" s="11" customFormat="1" ht="24" customHeight="1" x14ac:dyDescent="0.25">
      <c r="A10" s="66">
        <v>7</v>
      </c>
      <c r="B10" s="88"/>
      <c r="C10" s="88"/>
      <c r="D10" s="19" t="s">
        <v>43</v>
      </c>
      <c r="E10" s="101" t="s">
        <v>44</v>
      </c>
      <c r="F10" s="74" t="s">
        <v>46</v>
      </c>
      <c r="G10" s="67"/>
      <c r="H10" s="12"/>
      <c r="I10" s="95"/>
      <c r="J10" s="13" t="s">
        <v>29</v>
      </c>
      <c r="K10" s="89"/>
      <c r="L10" s="86" t="s">
        <v>36</v>
      </c>
      <c r="M10" s="91"/>
      <c r="N10" s="17" t="s">
        <v>125</v>
      </c>
      <c r="O10" s="15"/>
      <c r="P10" s="17"/>
      <c r="Q10" s="90"/>
      <c r="R10" s="68"/>
    </row>
    <row r="11" spans="1:18" s="11" customFormat="1" ht="24" customHeight="1" x14ac:dyDescent="0.25">
      <c r="A11" s="66">
        <v>8</v>
      </c>
      <c r="B11" s="88"/>
      <c r="C11" s="88"/>
      <c r="D11" s="19" t="s">
        <v>47</v>
      </c>
      <c r="E11" s="102" t="s">
        <v>48</v>
      </c>
      <c r="F11" s="69" t="s">
        <v>49</v>
      </c>
      <c r="G11" s="67" t="s">
        <v>29</v>
      </c>
      <c r="H11" s="12"/>
      <c r="I11" s="95"/>
      <c r="J11" s="13"/>
      <c r="K11" s="89"/>
      <c r="L11" s="98" t="s">
        <v>30</v>
      </c>
      <c r="M11" s="91"/>
      <c r="N11" s="17" t="s">
        <v>125</v>
      </c>
      <c r="O11" s="15"/>
      <c r="P11" s="17"/>
      <c r="Q11" s="90"/>
      <c r="R11" s="68"/>
    </row>
    <row r="12" spans="1:18" s="11" customFormat="1" ht="24" customHeight="1" x14ac:dyDescent="0.2">
      <c r="A12" s="66">
        <v>9</v>
      </c>
      <c r="B12" s="88"/>
      <c r="C12" s="88"/>
      <c r="D12" s="19" t="s">
        <v>50</v>
      </c>
      <c r="E12" s="44" t="s">
        <v>51</v>
      </c>
      <c r="F12" s="74" t="s">
        <v>52</v>
      </c>
      <c r="G12" s="67"/>
      <c r="H12" s="12"/>
      <c r="I12" s="95" t="s">
        <v>29</v>
      </c>
      <c r="J12" s="13"/>
      <c r="K12" s="89"/>
      <c r="L12" s="86" t="s">
        <v>36</v>
      </c>
      <c r="M12" s="91"/>
      <c r="N12" s="17" t="s">
        <v>125</v>
      </c>
      <c r="O12" s="15"/>
      <c r="P12" s="17"/>
      <c r="Q12" s="90"/>
      <c r="R12" s="68"/>
    </row>
    <row r="13" spans="1:18" s="11" customFormat="1" ht="24" customHeight="1" x14ac:dyDescent="0.2">
      <c r="A13" s="66">
        <v>10</v>
      </c>
      <c r="B13" s="62"/>
      <c r="C13" s="62"/>
      <c r="D13" s="19" t="s">
        <v>50</v>
      </c>
      <c r="E13" s="44" t="s">
        <v>51</v>
      </c>
      <c r="F13" s="74" t="s">
        <v>52</v>
      </c>
      <c r="G13" s="82"/>
      <c r="H13" s="83"/>
      <c r="I13" s="95"/>
      <c r="J13" s="84" t="s">
        <v>29</v>
      </c>
      <c r="K13" s="85"/>
      <c r="L13" s="86" t="s">
        <v>36</v>
      </c>
      <c r="M13" s="76"/>
      <c r="N13" s="17" t="s">
        <v>125</v>
      </c>
      <c r="O13" s="77"/>
      <c r="P13" s="78"/>
      <c r="Q13" s="79"/>
      <c r="R13" s="80"/>
    </row>
    <row r="14" spans="1:18" s="11" customFormat="1" ht="24" customHeight="1" x14ac:dyDescent="0.25">
      <c r="A14" s="66">
        <v>11</v>
      </c>
      <c r="B14" s="62"/>
      <c r="C14" s="62"/>
      <c r="D14" s="19" t="s">
        <v>53</v>
      </c>
      <c r="E14" s="100" t="s">
        <v>54</v>
      </c>
      <c r="F14" s="19" t="s">
        <v>55</v>
      </c>
      <c r="G14" s="96"/>
      <c r="H14" s="87"/>
      <c r="I14" s="104" t="s">
        <v>29</v>
      </c>
      <c r="J14" s="87"/>
      <c r="K14" s="55"/>
      <c r="L14" s="87" t="s">
        <v>30</v>
      </c>
      <c r="M14" s="56"/>
      <c r="N14" s="17" t="s">
        <v>125</v>
      </c>
      <c r="O14" s="57"/>
      <c r="P14" s="77"/>
      <c r="Q14" s="59"/>
      <c r="R14" s="81"/>
    </row>
    <row r="15" spans="1:18" s="11" customFormat="1" ht="24" customHeight="1" x14ac:dyDescent="0.25">
      <c r="A15" s="66">
        <v>12</v>
      </c>
      <c r="B15" s="62"/>
      <c r="C15" s="62"/>
      <c r="D15" s="19" t="s">
        <v>53</v>
      </c>
      <c r="E15" s="100" t="s">
        <v>54</v>
      </c>
      <c r="F15" s="69" t="s">
        <v>56</v>
      </c>
      <c r="G15" s="95"/>
      <c r="H15" s="12"/>
      <c r="I15" s="95" t="s">
        <v>29</v>
      </c>
      <c r="J15" s="13"/>
      <c r="K15" s="63"/>
      <c r="L15" s="97" t="s">
        <v>30</v>
      </c>
      <c r="M15" s="65"/>
      <c r="N15" s="17" t="s">
        <v>125</v>
      </c>
      <c r="O15" s="15"/>
      <c r="P15" s="17"/>
      <c r="Q15" s="64"/>
      <c r="R15" s="68"/>
    </row>
    <row r="16" spans="1:18" s="11" customFormat="1" ht="24" customHeight="1" x14ac:dyDescent="0.25">
      <c r="A16" s="66">
        <v>13</v>
      </c>
      <c r="B16" s="62"/>
      <c r="C16" s="62"/>
      <c r="D16" s="19" t="s">
        <v>53</v>
      </c>
      <c r="E16" s="100" t="s">
        <v>54</v>
      </c>
      <c r="F16" s="69" t="s">
        <v>57</v>
      </c>
      <c r="G16" s="67"/>
      <c r="H16" s="95"/>
      <c r="I16" s="95" t="s">
        <v>29</v>
      </c>
      <c r="J16" s="13"/>
      <c r="K16" s="63"/>
      <c r="L16" s="86" t="s">
        <v>30</v>
      </c>
      <c r="M16" s="65"/>
      <c r="N16" s="17" t="s">
        <v>125</v>
      </c>
      <c r="O16" s="15"/>
      <c r="P16" s="17"/>
      <c r="Q16" s="64"/>
      <c r="R16" s="68"/>
    </row>
    <row r="17" spans="1:18" s="11" customFormat="1" ht="24" customHeight="1" x14ac:dyDescent="0.25">
      <c r="A17" s="66">
        <v>14</v>
      </c>
      <c r="B17" s="62"/>
      <c r="C17" s="62"/>
      <c r="D17" s="19" t="s">
        <v>53</v>
      </c>
      <c r="E17" s="100" t="s">
        <v>54</v>
      </c>
      <c r="F17" s="69" t="s">
        <v>58</v>
      </c>
      <c r="G17" s="95"/>
      <c r="H17" s="12"/>
      <c r="I17" s="95" t="s">
        <v>29</v>
      </c>
      <c r="J17" s="13"/>
      <c r="K17" s="63"/>
      <c r="L17" s="97" t="s">
        <v>30</v>
      </c>
      <c r="M17" s="65"/>
      <c r="N17" s="17" t="s">
        <v>125</v>
      </c>
      <c r="O17" s="15"/>
      <c r="P17" s="17"/>
      <c r="Q17" s="64"/>
      <c r="R17" s="68"/>
    </row>
    <row r="18" spans="1:18" s="11" customFormat="1" ht="24" customHeight="1" x14ac:dyDescent="0.25">
      <c r="A18" s="66">
        <v>15</v>
      </c>
      <c r="B18" s="62"/>
      <c r="C18" s="62"/>
      <c r="D18" s="19" t="s">
        <v>53</v>
      </c>
      <c r="E18" s="100" t="s">
        <v>54</v>
      </c>
      <c r="F18" s="74" t="s">
        <v>59</v>
      </c>
      <c r="G18" s="67"/>
      <c r="H18" s="12"/>
      <c r="I18" s="95" t="s">
        <v>29</v>
      </c>
      <c r="J18" s="95"/>
      <c r="K18" s="63"/>
      <c r="L18" s="97" t="s">
        <v>30</v>
      </c>
      <c r="M18" s="65"/>
      <c r="N18" s="17" t="s">
        <v>125</v>
      </c>
      <c r="O18" s="15"/>
      <c r="P18" s="17"/>
      <c r="Q18" s="64"/>
      <c r="R18" s="68"/>
    </row>
    <row r="19" spans="1:18" s="11" customFormat="1" ht="24" customHeight="1" x14ac:dyDescent="0.25">
      <c r="A19" s="66">
        <v>16</v>
      </c>
      <c r="B19" s="62"/>
      <c r="C19" s="62"/>
      <c r="D19" s="19" t="s">
        <v>53</v>
      </c>
      <c r="E19" s="100" t="s">
        <v>54</v>
      </c>
      <c r="F19" s="69" t="s">
        <v>60</v>
      </c>
      <c r="G19" s="67"/>
      <c r="H19" s="12"/>
      <c r="I19" s="95" t="s">
        <v>29</v>
      </c>
      <c r="J19" s="13"/>
      <c r="K19" s="63"/>
      <c r="L19" s="98" t="s">
        <v>30</v>
      </c>
      <c r="M19" s="65"/>
      <c r="N19" s="17" t="s">
        <v>125</v>
      </c>
      <c r="O19" s="15"/>
      <c r="P19" s="17"/>
      <c r="Q19" s="64"/>
      <c r="R19" s="68"/>
    </row>
    <row r="20" spans="1:18" s="11" customFormat="1" ht="24" customHeight="1" x14ac:dyDescent="0.25">
      <c r="A20" s="66">
        <v>17</v>
      </c>
      <c r="B20" s="62"/>
      <c r="C20" s="62"/>
      <c r="D20" s="19" t="s">
        <v>53</v>
      </c>
      <c r="E20" s="100" t="s">
        <v>54</v>
      </c>
      <c r="F20" s="74" t="s">
        <v>61</v>
      </c>
      <c r="G20" s="67"/>
      <c r="H20" s="12"/>
      <c r="I20" s="95" t="s">
        <v>29</v>
      </c>
      <c r="J20" s="13"/>
      <c r="K20" s="63"/>
      <c r="L20" s="98" t="s">
        <v>30</v>
      </c>
      <c r="M20" s="65"/>
      <c r="N20" s="17" t="s">
        <v>125</v>
      </c>
      <c r="O20" s="15"/>
      <c r="P20" s="17"/>
      <c r="Q20" s="64"/>
      <c r="R20" s="68"/>
    </row>
    <row r="21" spans="1:18" s="11" customFormat="1" ht="24" customHeight="1" x14ac:dyDescent="0.25">
      <c r="A21" s="66">
        <v>18</v>
      </c>
      <c r="B21" s="62"/>
      <c r="C21" s="62"/>
      <c r="D21" s="19" t="s">
        <v>53</v>
      </c>
      <c r="E21" s="100" t="s">
        <v>54</v>
      </c>
      <c r="F21" s="69" t="s">
        <v>62</v>
      </c>
      <c r="G21" s="67"/>
      <c r="H21" s="12"/>
      <c r="I21" s="95" t="s">
        <v>29</v>
      </c>
      <c r="J21" s="13"/>
      <c r="K21" s="63"/>
      <c r="L21" s="98" t="s">
        <v>30</v>
      </c>
      <c r="M21" s="65"/>
      <c r="N21" s="17" t="s">
        <v>125</v>
      </c>
      <c r="O21" s="15"/>
      <c r="P21" s="17"/>
      <c r="Q21" s="64"/>
      <c r="R21" s="68"/>
    </row>
    <row r="22" spans="1:18" s="11" customFormat="1" ht="24" customHeight="1" x14ac:dyDescent="0.25">
      <c r="A22" s="66">
        <v>19</v>
      </c>
      <c r="B22" s="62"/>
      <c r="C22" s="62"/>
      <c r="D22" s="19" t="s">
        <v>53</v>
      </c>
      <c r="E22" s="100" t="s">
        <v>54</v>
      </c>
      <c r="F22" s="69" t="s">
        <v>63</v>
      </c>
      <c r="G22" s="67"/>
      <c r="H22" s="12"/>
      <c r="I22" s="95" t="s">
        <v>29</v>
      </c>
      <c r="J22" s="13"/>
      <c r="K22" s="63"/>
      <c r="L22" s="98" t="s">
        <v>30</v>
      </c>
      <c r="M22" s="65"/>
      <c r="N22" s="17" t="s">
        <v>125</v>
      </c>
      <c r="O22" s="15"/>
      <c r="P22" s="17"/>
      <c r="Q22" s="64"/>
      <c r="R22" s="68"/>
    </row>
    <row r="23" spans="1:18" s="11" customFormat="1" ht="24" customHeight="1" x14ac:dyDescent="0.25">
      <c r="A23" s="66">
        <v>20</v>
      </c>
      <c r="B23" s="62"/>
      <c r="C23" s="62"/>
      <c r="D23" s="19" t="s">
        <v>64</v>
      </c>
      <c r="E23" s="100" t="s">
        <v>65</v>
      </c>
      <c r="F23" s="69" t="s">
        <v>66</v>
      </c>
      <c r="G23" s="67"/>
      <c r="H23" s="12"/>
      <c r="I23" s="95" t="s">
        <v>29</v>
      </c>
      <c r="J23" s="13"/>
      <c r="K23" s="63"/>
      <c r="L23" s="98" t="s">
        <v>67</v>
      </c>
      <c r="M23" s="65"/>
      <c r="N23" s="14"/>
      <c r="O23" s="15" t="s">
        <v>125</v>
      </c>
      <c r="P23" s="17"/>
      <c r="Q23" s="64"/>
      <c r="R23" s="68" t="s">
        <v>127</v>
      </c>
    </row>
    <row r="24" spans="1:18" s="11" customFormat="1" ht="24" customHeight="1" x14ac:dyDescent="0.25">
      <c r="A24" s="66">
        <v>21</v>
      </c>
      <c r="B24" s="62"/>
      <c r="C24" s="62"/>
      <c r="D24" s="19" t="s">
        <v>64</v>
      </c>
      <c r="E24" s="100" t="s">
        <v>65</v>
      </c>
      <c r="F24" s="69" t="s">
        <v>68</v>
      </c>
      <c r="G24" s="67"/>
      <c r="H24" s="12"/>
      <c r="I24" s="95" t="s">
        <v>29</v>
      </c>
      <c r="J24" s="13"/>
      <c r="K24" s="63"/>
      <c r="L24" s="98" t="s">
        <v>67</v>
      </c>
      <c r="M24" s="65"/>
      <c r="N24" s="14"/>
      <c r="O24" s="15" t="s">
        <v>125</v>
      </c>
      <c r="P24" s="17"/>
      <c r="Q24" s="64"/>
      <c r="R24" s="68" t="s">
        <v>127</v>
      </c>
    </row>
    <row r="25" spans="1:18" s="11" customFormat="1" ht="24" customHeight="1" x14ac:dyDescent="0.25">
      <c r="A25" s="66">
        <v>22</v>
      </c>
      <c r="B25" s="62"/>
      <c r="C25" s="62"/>
      <c r="D25" s="19" t="s">
        <v>64</v>
      </c>
      <c r="E25" s="100" t="s">
        <v>65</v>
      </c>
      <c r="F25" s="69" t="s">
        <v>69</v>
      </c>
      <c r="G25" s="67"/>
      <c r="H25" s="12"/>
      <c r="I25" s="95" t="s">
        <v>29</v>
      </c>
      <c r="J25" s="13"/>
      <c r="K25" s="63"/>
      <c r="L25" s="99" t="s">
        <v>67</v>
      </c>
      <c r="M25" s="65"/>
      <c r="N25" s="94"/>
      <c r="O25" s="15" t="s">
        <v>125</v>
      </c>
      <c r="P25" s="17"/>
      <c r="Q25" s="64"/>
      <c r="R25" s="68" t="s">
        <v>127</v>
      </c>
    </row>
    <row r="26" spans="1:18" s="11" customFormat="1" ht="24" customHeight="1" x14ac:dyDescent="0.25">
      <c r="A26" s="66">
        <v>23</v>
      </c>
      <c r="B26" s="62"/>
      <c r="C26" s="62"/>
      <c r="D26" s="19" t="s">
        <v>64</v>
      </c>
      <c r="E26" s="100" t="s">
        <v>65</v>
      </c>
      <c r="F26" s="74" t="s">
        <v>70</v>
      </c>
      <c r="G26" s="67"/>
      <c r="H26" s="12"/>
      <c r="I26" s="95" t="s">
        <v>29</v>
      </c>
      <c r="J26" s="13"/>
      <c r="K26" s="63"/>
      <c r="L26" s="103" t="s">
        <v>67</v>
      </c>
      <c r="M26" s="65"/>
      <c r="N26" s="94"/>
      <c r="O26" s="15" t="s">
        <v>125</v>
      </c>
      <c r="P26" s="17"/>
      <c r="Q26" s="64"/>
      <c r="R26" s="68" t="s">
        <v>127</v>
      </c>
    </row>
    <row r="27" spans="1:18" s="11" customFormat="1" ht="24" customHeight="1" x14ac:dyDescent="0.25">
      <c r="A27" s="66">
        <v>24</v>
      </c>
      <c r="B27" s="62"/>
      <c r="C27" s="62"/>
      <c r="D27" s="19" t="s">
        <v>64</v>
      </c>
      <c r="E27" s="100" t="s">
        <v>65</v>
      </c>
      <c r="F27" s="74" t="s">
        <v>71</v>
      </c>
      <c r="G27" s="67"/>
      <c r="H27" s="12"/>
      <c r="I27" s="95" t="s">
        <v>29</v>
      </c>
      <c r="J27" s="13"/>
      <c r="K27" s="63"/>
      <c r="L27" s="103" t="s">
        <v>67</v>
      </c>
      <c r="M27" s="65"/>
      <c r="N27" s="94"/>
      <c r="O27" s="15" t="s">
        <v>125</v>
      </c>
      <c r="P27" s="17"/>
      <c r="Q27" s="64"/>
      <c r="R27" s="68" t="s">
        <v>127</v>
      </c>
    </row>
    <row r="28" spans="1:18" s="11" customFormat="1" ht="24" customHeight="1" x14ac:dyDescent="0.25">
      <c r="A28" s="66">
        <v>25</v>
      </c>
      <c r="B28" s="62"/>
      <c r="C28" s="62"/>
      <c r="D28" s="19" t="s">
        <v>64</v>
      </c>
      <c r="E28" s="100" t="s">
        <v>65</v>
      </c>
      <c r="F28" s="74" t="s">
        <v>72</v>
      </c>
      <c r="G28" s="67"/>
      <c r="H28" s="12"/>
      <c r="I28" s="95" t="s">
        <v>29</v>
      </c>
      <c r="J28" s="13"/>
      <c r="K28" s="63"/>
      <c r="L28" s="103" t="s">
        <v>67</v>
      </c>
      <c r="M28" s="65"/>
      <c r="N28" s="94"/>
      <c r="O28" s="15" t="s">
        <v>125</v>
      </c>
      <c r="P28" s="17"/>
      <c r="Q28" s="64"/>
      <c r="R28" s="68" t="s">
        <v>127</v>
      </c>
    </row>
    <row r="29" spans="1:18" s="11" customFormat="1" ht="24" customHeight="1" x14ac:dyDescent="0.25">
      <c r="A29" s="66">
        <v>26</v>
      </c>
      <c r="B29" s="62"/>
      <c r="C29" s="62"/>
      <c r="D29" s="19" t="s">
        <v>64</v>
      </c>
      <c r="E29" s="100" t="s">
        <v>65</v>
      </c>
      <c r="F29" s="74" t="s">
        <v>73</v>
      </c>
      <c r="G29" s="67"/>
      <c r="H29" s="12"/>
      <c r="I29" s="95" t="s">
        <v>29</v>
      </c>
      <c r="J29" s="13"/>
      <c r="K29" s="63"/>
      <c r="L29" s="103" t="s">
        <v>67</v>
      </c>
      <c r="M29" s="65"/>
      <c r="N29" s="14"/>
      <c r="O29" s="15" t="s">
        <v>125</v>
      </c>
      <c r="P29" s="17"/>
      <c r="Q29" s="64"/>
      <c r="R29" s="68" t="s">
        <v>127</v>
      </c>
    </row>
    <row r="30" spans="1:18" s="11" customFormat="1" ht="24" customHeight="1" x14ac:dyDescent="0.25">
      <c r="A30" s="66">
        <v>27</v>
      </c>
      <c r="B30" s="62"/>
      <c r="C30" s="62"/>
      <c r="D30" s="19" t="s">
        <v>64</v>
      </c>
      <c r="E30" s="100" t="s">
        <v>65</v>
      </c>
      <c r="F30" s="74" t="s">
        <v>74</v>
      </c>
      <c r="G30" s="67"/>
      <c r="H30" s="12"/>
      <c r="I30" s="95" t="s">
        <v>29</v>
      </c>
      <c r="J30" s="13"/>
      <c r="K30" s="63"/>
      <c r="L30" s="103" t="s">
        <v>67</v>
      </c>
      <c r="M30" s="65"/>
      <c r="N30" s="14"/>
      <c r="O30" s="15" t="s">
        <v>125</v>
      </c>
      <c r="P30" s="17"/>
      <c r="Q30" s="64"/>
      <c r="R30" s="68" t="s">
        <v>127</v>
      </c>
    </row>
    <row r="31" spans="1:18" s="11" customFormat="1" ht="24" customHeight="1" x14ac:dyDescent="0.25">
      <c r="A31" s="66">
        <v>28</v>
      </c>
      <c r="B31" s="62"/>
      <c r="C31" s="62"/>
      <c r="D31" s="19" t="s">
        <v>64</v>
      </c>
      <c r="E31" s="100" t="s">
        <v>65</v>
      </c>
      <c r="F31" s="74" t="s">
        <v>75</v>
      </c>
      <c r="G31" s="67"/>
      <c r="H31" s="12"/>
      <c r="I31" s="95" t="s">
        <v>29</v>
      </c>
      <c r="J31" s="13"/>
      <c r="K31" s="63"/>
      <c r="L31" s="103" t="s">
        <v>67</v>
      </c>
      <c r="M31" s="65"/>
      <c r="N31" s="14"/>
      <c r="O31" s="15" t="s">
        <v>125</v>
      </c>
      <c r="P31" s="17"/>
      <c r="Q31" s="64"/>
      <c r="R31" s="68" t="s">
        <v>127</v>
      </c>
    </row>
    <row r="32" spans="1:18" s="11" customFormat="1" ht="24" customHeight="1" x14ac:dyDescent="0.25">
      <c r="A32" s="66">
        <v>29</v>
      </c>
      <c r="B32" s="62"/>
      <c r="C32" s="62"/>
      <c r="D32" s="19" t="s">
        <v>64</v>
      </c>
      <c r="E32" s="100" t="s">
        <v>65</v>
      </c>
      <c r="F32" s="74" t="s">
        <v>76</v>
      </c>
      <c r="G32" s="67"/>
      <c r="H32" s="12"/>
      <c r="I32" s="95" t="s">
        <v>29</v>
      </c>
      <c r="J32" s="13"/>
      <c r="K32" s="63"/>
      <c r="L32" s="62" t="s">
        <v>77</v>
      </c>
      <c r="M32" s="76"/>
      <c r="N32" s="14"/>
      <c r="O32" s="15" t="s">
        <v>125</v>
      </c>
      <c r="P32" s="78"/>
      <c r="Q32" s="79"/>
      <c r="R32" s="68" t="s">
        <v>127</v>
      </c>
    </row>
    <row r="33" spans="1:18" s="11" customFormat="1" ht="24" customHeight="1" x14ac:dyDescent="0.25">
      <c r="A33" s="66">
        <v>30</v>
      </c>
      <c r="B33" s="62"/>
      <c r="C33" s="62"/>
      <c r="D33" s="19" t="s">
        <v>64</v>
      </c>
      <c r="E33" s="100" t="s">
        <v>65</v>
      </c>
      <c r="F33" s="74" t="s">
        <v>78</v>
      </c>
      <c r="G33" s="67"/>
      <c r="H33" s="12"/>
      <c r="I33" s="95" t="s">
        <v>29</v>
      </c>
      <c r="J33" s="13"/>
      <c r="K33" s="63"/>
      <c r="L33" s="105" t="s">
        <v>77</v>
      </c>
      <c r="M33" s="65"/>
      <c r="N33" s="14"/>
      <c r="O33" s="15" t="s">
        <v>125</v>
      </c>
      <c r="P33" s="17"/>
      <c r="Q33" s="64"/>
      <c r="R33" s="68" t="s">
        <v>127</v>
      </c>
    </row>
    <row r="34" spans="1:18" s="60" customFormat="1" ht="24" customHeight="1" x14ac:dyDescent="0.25">
      <c r="A34" s="66">
        <v>31</v>
      </c>
      <c r="B34" s="52">
        <v>1</v>
      </c>
      <c r="C34" s="52">
        <v>1</v>
      </c>
      <c r="D34" s="19" t="s">
        <v>64</v>
      </c>
      <c r="E34" s="100" t="s">
        <v>65</v>
      </c>
      <c r="F34" s="53" t="s">
        <v>79</v>
      </c>
      <c r="G34" s="54"/>
      <c r="H34" s="54"/>
      <c r="I34" s="95" t="s">
        <v>29</v>
      </c>
      <c r="J34" s="54"/>
      <c r="K34" s="55"/>
      <c r="L34" s="105" t="s">
        <v>77</v>
      </c>
      <c r="M34" s="56"/>
      <c r="N34" s="14"/>
      <c r="O34" s="15" t="s">
        <v>125</v>
      </c>
      <c r="P34" s="58"/>
      <c r="Q34" s="59"/>
      <c r="R34" s="68" t="s">
        <v>127</v>
      </c>
    </row>
    <row r="35" spans="1:18" s="11" customFormat="1" ht="24" customHeight="1" x14ac:dyDescent="0.25">
      <c r="A35" s="66">
        <v>32</v>
      </c>
      <c r="B35" s="25"/>
      <c r="C35" s="16"/>
      <c r="D35" s="19" t="s">
        <v>64</v>
      </c>
      <c r="E35" s="100" t="s">
        <v>65</v>
      </c>
      <c r="F35" s="53" t="s">
        <v>80</v>
      </c>
      <c r="G35" s="35"/>
      <c r="H35" s="34"/>
      <c r="I35" s="95" t="s">
        <v>29</v>
      </c>
      <c r="J35" s="13"/>
      <c r="K35" s="24"/>
      <c r="L35" s="105" t="s">
        <v>77</v>
      </c>
      <c r="M35" s="56"/>
      <c r="N35" s="14"/>
      <c r="O35" s="15" t="s">
        <v>125</v>
      </c>
      <c r="P35" s="58"/>
      <c r="Q35" s="59"/>
      <c r="R35" s="68" t="s">
        <v>127</v>
      </c>
    </row>
    <row r="36" spans="1:18" s="11" customFormat="1" ht="24" customHeight="1" x14ac:dyDescent="0.25">
      <c r="A36" s="66">
        <v>33</v>
      </c>
      <c r="B36" s="40"/>
      <c r="C36" s="41"/>
      <c r="D36" s="19" t="s">
        <v>64</v>
      </c>
      <c r="E36" s="100" t="s">
        <v>65</v>
      </c>
      <c r="F36" s="19" t="s">
        <v>81</v>
      </c>
      <c r="G36" s="39"/>
      <c r="H36" s="54"/>
      <c r="I36" s="95" t="s">
        <v>29</v>
      </c>
      <c r="J36" s="34"/>
      <c r="K36" s="24"/>
      <c r="L36" s="105" t="s">
        <v>77</v>
      </c>
      <c r="M36" s="21"/>
      <c r="N36" s="14"/>
      <c r="O36" s="15" t="s">
        <v>125</v>
      </c>
      <c r="P36" s="36"/>
      <c r="Q36" s="38"/>
      <c r="R36" s="68" t="s">
        <v>127</v>
      </c>
    </row>
    <row r="37" spans="1:18" s="11" customFormat="1" ht="24" customHeight="1" x14ac:dyDescent="0.25">
      <c r="A37" s="66">
        <v>34</v>
      </c>
      <c r="B37" s="25"/>
      <c r="C37" s="16"/>
      <c r="D37" s="19" t="s">
        <v>64</v>
      </c>
      <c r="E37" s="100" t="s">
        <v>65</v>
      </c>
      <c r="F37" s="19" t="s">
        <v>82</v>
      </c>
      <c r="G37" s="39"/>
      <c r="H37" s="34"/>
      <c r="I37" s="95" t="s">
        <v>29</v>
      </c>
      <c r="J37" s="34"/>
      <c r="K37" s="24"/>
      <c r="L37" s="75" t="s">
        <v>83</v>
      </c>
      <c r="M37" s="21"/>
      <c r="N37" s="14"/>
      <c r="O37" s="15" t="s">
        <v>125</v>
      </c>
      <c r="P37" s="36"/>
      <c r="Q37" s="38"/>
      <c r="R37" s="68" t="s">
        <v>127</v>
      </c>
    </row>
    <row r="38" spans="1:18" s="11" customFormat="1" ht="24" customHeight="1" x14ac:dyDescent="0.25">
      <c r="A38" s="66">
        <v>35</v>
      </c>
      <c r="B38" s="25"/>
      <c r="C38" s="16"/>
      <c r="D38" s="19" t="s">
        <v>64</v>
      </c>
      <c r="E38" s="100" t="s">
        <v>65</v>
      </c>
      <c r="F38" s="19" t="s">
        <v>84</v>
      </c>
      <c r="G38" s="13"/>
      <c r="H38" s="34"/>
      <c r="I38" s="95" t="s">
        <v>29</v>
      </c>
      <c r="J38" s="34"/>
      <c r="K38" s="24"/>
      <c r="L38" s="75" t="s">
        <v>83</v>
      </c>
      <c r="M38" s="21"/>
      <c r="N38" s="14"/>
      <c r="O38" s="15" t="s">
        <v>125</v>
      </c>
      <c r="P38" s="36"/>
      <c r="Q38" s="38"/>
      <c r="R38" s="68" t="s">
        <v>127</v>
      </c>
    </row>
    <row r="39" spans="1:18" s="11" customFormat="1" ht="24" customHeight="1" x14ac:dyDescent="0.25">
      <c r="A39" s="66">
        <v>36</v>
      </c>
      <c r="B39" s="25"/>
      <c r="C39" s="16"/>
      <c r="D39" s="19" t="s">
        <v>64</v>
      </c>
      <c r="E39" s="100" t="s">
        <v>65</v>
      </c>
      <c r="F39" s="19" t="s">
        <v>85</v>
      </c>
      <c r="G39" s="39"/>
      <c r="H39" s="34"/>
      <c r="I39" s="95" t="s">
        <v>29</v>
      </c>
      <c r="J39" s="34"/>
      <c r="K39" s="24"/>
      <c r="L39" s="75" t="s">
        <v>83</v>
      </c>
      <c r="M39" s="21"/>
      <c r="N39" s="23"/>
      <c r="O39" s="15" t="s">
        <v>125</v>
      </c>
      <c r="P39" s="14"/>
      <c r="Q39" s="38"/>
      <c r="R39" s="68" t="s">
        <v>127</v>
      </c>
    </row>
    <row r="40" spans="1:18" s="11" customFormat="1" ht="24" customHeight="1" x14ac:dyDescent="0.25">
      <c r="A40" s="66">
        <v>37</v>
      </c>
      <c r="B40" s="25"/>
      <c r="C40" s="16"/>
      <c r="D40" s="19" t="s">
        <v>64</v>
      </c>
      <c r="E40" s="100" t="s">
        <v>65</v>
      </c>
      <c r="F40" s="19" t="s">
        <v>86</v>
      </c>
      <c r="G40" s="39"/>
      <c r="H40" s="34"/>
      <c r="I40" s="95" t="s">
        <v>29</v>
      </c>
      <c r="J40" s="34"/>
      <c r="K40" s="24"/>
      <c r="L40" s="75" t="s">
        <v>83</v>
      </c>
      <c r="M40" s="21"/>
      <c r="N40" s="14"/>
      <c r="O40" s="15" t="s">
        <v>125</v>
      </c>
      <c r="P40" s="36"/>
      <c r="Q40" s="38"/>
      <c r="R40" s="68" t="s">
        <v>127</v>
      </c>
    </row>
    <row r="41" spans="1:18" s="11" customFormat="1" ht="24" customHeight="1" x14ac:dyDescent="0.25">
      <c r="A41" s="66">
        <v>38</v>
      </c>
      <c r="B41" s="25"/>
      <c r="C41" s="16"/>
      <c r="D41" s="19" t="s">
        <v>64</v>
      </c>
      <c r="E41" s="100" t="s">
        <v>65</v>
      </c>
      <c r="F41" s="19" t="s">
        <v>87</v>
      </c>
      <c r="G41" s="39"/>
      <c r="H41" s="13"/>
      <c r="I41" s="95" t="s">
        <v>29</v>
      </c>
      <c r="J41" s="34"/>
      <c r="K41" s="24"/>
      <c r="L41" s="75" t="s">
        <v>83</v>
      </c>
      <c r="M41" s="21"/>
      <c r="N41" s="14"/>
      <c r="O41" s="15" t="s">
        <v>125</v>
      </c>
      <c r="P41" s="36"/>
      <c r="Q41" s="38"/>
      <c r="R41" s="68" t="s">
        <v>127</v>
      </c>
    </row>
    <row r="42" spans="1:18" s="11" customFormat="1" ht="24" customHeight="1" x14ac:dyDescent="0.25">
      <c r="A42" s="66">
        <v>39</v>
      </c>
      <c r="B42" s="25"/>
      <c r="C42" s="16"/>
      <c r="D42" s="19" t="s">
        <v>64</v>
      </c>
      <c r="E42" s="100" t="s">
        <v>65</v>
      </c>
      <c r="F42" s="19" t="s">
        <v>88</v>
      </c>
      <c r="G42" s="39"/>
      <c r="H42" s="34"/>
      <c r="I42" s="95" t="s">
        <v>29</v>
      </c>
      <c r="J42" s="34"/>
      <c r="K42" s="24"/>
      <c r="L42" s="75" t="s">
        <v>83</v>
      </c>
      <c r="M42" s="21"/>
      <c r="N42" s="14"/>
      <c r="O42" s="15" t="s">
        <v>125</v>
      </c>
      <c r="P42" s="36"/>
      <c r="Q42" s="38"/>
      <c r="R42" s="68" t="s">
        <v>127</v>
      </c>
    </row>
    <row r="43" spans="1:18" s="11" customFormat="1" ht="24" customHeight="1" x14ac:dyDescent="0.25">
      <c r="A43" s="66">
        <v>40</v>
      </c>
      <c r="B43" s="25"/>
      <c r="C43" s="43"/>
      <c r="D43" s="19" t="s">
        <v>64</v>
      </c>
      <c r="E43" s="100" t="s">
        <v>65</v>
      </c>
      <c r="F43" s="19" t="s">
        <v>89</v>
      </c>
      <c r="G43" s="13"/>
      <c r="H43" s="34"/>
      <c r="I43" s="95" t="s">
        <v>29</v>
      </c>
      <c r="J43" s="34"/>
      <c r="K43" s="24"/>
      <c r="L43" s="75" t="s">
        <v>83</v>
      </c>
      <c r="M43" s="21"/>
      <c r="N43" s="23"/>
      <c r="O43" s="15" t="s">
        <v>125</v>
      </c>
      <c r="P43" s="36"/>
      <c r="Q43" s="38"/>
      <c r="R43" s="68" t="s">
        <v>127</v>
      </c>
    </row>
    <row r="44" spans="1:18" s="11" customFormat="1" ht="24" customHeight="1" x14ac:dyDescent="0.25">
      <c r="A44" s="66">
        <v>41</v>
      </c>
      <c r="B44" s="25"/>
      <c r="C44" s="43"/>
      <c r="D44" s="19" t="s">
        <v>64</v>
      </c>
      <c r="E44" s="100" t="s">
        <v>65</v>
      </c>
      <c r="F44" s="19" t="s">
        <v>90</v>
      </c>
      <c r="G44" s="34"/>
      <c r="H44" s="34"/>
      <c r="I44" s="95" t="s">
        <v>29</v>
      </c>
      <c r="J44" s="34"/>
      <c r="K44" s="24"/>
      <c r="L44" s="75" t="s">
        <v>83</v>
      </c>
      <c r="M44" s="21"/>
      <c r="N44" s="23"/>
      <c r="O44" s="15" t="s">
        <v>125</v>
      </c>
      <c r="P44" s="36"/>
      <c r="Q44" s="38"/>
      <c r="R44" s="68" t="s">
        <v>127</v>
      </c>
    </row>
    <row r="45" spans="1:18" s="11" customFormat="1" ht="24" customHeight="1" x14ac:dyDescent="0.25">
      <c r="A45" s="66">
        <v>42</v>
      </c>
      <c r="B45" s="25"/>
      <c r="C45" s="43"/>
      <c r="D45" s="19" t="s">
        <v>64</v>
      </c>
      <c r="E45" s="100" t="s">
        <v>65</v>
      </c>
      <c r="F45" s="19" t="s">
        <v>91</v>
      </c>
      <c r="G45" s="34"/>
      <c r="H45" s="34"/>
      <c r="I45" s="95" t="s">
        <v>29</v>
      </c>
      <c r="J45" s="34"/>
      <c r="K45" s="24"/>
      <c r="L45" s="75" t="s">
        <v>83</v>
      </c>
      <c r="M45" s="21"/>
      <c r="N45" s="23"/>
      <c r="O45" s="15" t="s">
        <v>125</v>
      </c>
      <c r="P45" s="36"/>
      <c r="Q45" s="38"/>
      <c r="R45" s="68" t="s">
        <v>127</v>
      </c>
    </row>
    <row r="46" spans="1:18" s="11" customFormat="1" ht="24" customHeight="1" x14ac:dyDescent="0.25">
      <c r="A46" s="66">
        <v>43</v>
      </c>
      <c r="B46" s="25"/>
      <c r="C46" s="43"/>
      <c r="D46" s="19" t="s">
        <v>64</v>
      </c>
      <c r="E46" s="100" t="s">
        <v>65</v>
      </c>
      <c r="F46" s="19" t="s">
        <v>92</v>
      </c>
      <c r="G46" s="34"/>
      <c r="H46" s="34"/>
      <c r="I46" s="95" t="s">
        <v>29</v>
      </c>
      <c r="J46" s="34"/>
      <c r="K46" s="24"/>
      <c r="L46" s="75" t="s">
        <v>83</v>
      </c>
      <c r="M46" s="21"/>
      <c r="N46" s="23"/>
      <c r="O46" s="15" t="s">
        <v>125</v>
      </c>
      <c r="P46" s="36"/>
      <c r="Q46" s="38"/>
      <c r="R46" s="68" t="s">
        <v>127</v>
      </c>
    </row>
    <row r="47" spans="1:18" s="11" customFormat="1" ht="24" customHeight="1" x14ac:dyDescent="0.25">
      <c r="A47" s="66">
        <v>44</v>
      </c>
      <c r="B47" s="25"/>
      <c r="C47" s="43"/>
      <c r="D47" s="19" t="s">
        <v>64</v>
      </c>
      <c r="E47" s="100" t="s">
        <v>65</v>
      </c>
      <c r="F47" s="19" t="s">
        <v>93</v>
      </c>
      <c r="G47" s="34"/>
      <c r="H47" s="34"/>
      <c r="I47" s="95" t="s">
        <v>29</v>
      </c>
      <c r="J47" s="34"/>
      <c r="K47" s="24"/>
      <c r="L47" s="75" t="s">
        <v>83</v>
      </c>
      <c r="M47" s="21"/>
      <c r="N47" s="42"/>
      <c r="O47" s="15" t="s">
        <v>125</v>
      </c>
      <c r="P47" s="36"/>
      <c r="Q47" s="38"/>
      <c r="R47" s="68" t="s">
        <v>127</v>
      </c>
    </row>
    <row r="48" spans="1:18" ht="24" customHeight="1" x14ac:dyDescent="0.25">
      <c r="A48" s="66">
        <v>45</v>
      </c>
      <c r="D48" s="19" t="s">
        <v>64</v>
      </c>
      <c r="E48" s="100" t="s">
        <v>65</v>
      </c>
      <c r="F48" s="44" t="s">
        <v>94</v>
      </c>
      <c r="G48" s="45"/>
      <c r="H48" s="44"/>
      <c r="I48" s="95" t="s">
        <v>29</v>
      </c>
      <c r="J48" s="44"/>
      <c r="K48" s="44"/>
      <c r="L48" s="75" t="s">
        <v>83</v>
      </c>
      <c r="M48" s="47"/>
      <c r="N48" s="61"/>
      <c r="O48" s="15" t="s">
        <v>125</v>
      </c>
      <c r="P48" s="49"/>
      <c r="Q48" s="49"/>
      <c r="R48" s="68" t="s">
        <v>127</v>
      </c>
    </row>
    <row r="49" spans="1:18" s="11" customFormat="1" ht="24" customHeight="1" x14ac:dyDescent="0.25">
      <c r="A49" s="66">
        <v>46</v>
      </c>
      <c r="B49" s="25"/>
      <c r="C49" s="43"/>
      <c r="D49" s="19" t="s">
        <v>64</v>
      </c>
      <c r="E49" s="100" t="s">
        <v>65</v>
      </c>
      <c r="F49" s="44" t="s">
        <v>95</v>
      </c>
      <c r="G49" s="34"/>
      <c r="H49" s="34"/>
      <c r="I49" s="95" t="s">
        <v>29</v>
      </c>
      <c r="J49" s="34"/>
      <c r="K49" s="24"/>
      <c r="L49" s="20" t="s">
        <v>96</v>
      </c>
      <c r="M49" s="21"/>
      <c r="N49" s="48" t="s">
        <v>125</v>
      </c>
      <c r="O49" s="22"/>
      <c r="P49" s="36"/>
      <c r="Q49" s="38"/>
      <c r="R49" s="37"/>
    </row>
    <row r="50" spans="1:18" s="11" customFormat="1" ht="24" customHeight="1" x14ac:dyDescent="0.25">
      <c r="A50" s="66">
        <v>47</v>
      </c>
      <c r="B50" s="25"/>
      <c r="C50" s="43"/>
      <c r="D50" s="19" t="s">
        <v>64</v>
      </c>
      <c r="E50" s="100" t="s">
        <v>65</v>
      </c>
      <c r="F50" s="19" t="s">
        <v>97</v>
      </c>
      <c r="G50" s="34"/>
      <c r="H50" s="34"/>
      <c r="I50" s="95" t="s">
        <v>29</v>
      </c>
      <c r="J50" s="34"/>
      <c r="K50" s="24"/>
      <c r="L50" s="20" t="s">
        <v>96</v>
      </c>
      <c r="M50" s="21"/>
      <c r="N50" s="48" t="s">
        <v>125</v>
      </c>
      <c r="O50" s="22"/>
      <c r="P50" s="36"/>
      <c r="Q50" s="38"/>
      <c r="R50" s="37"/>
    </row>
    <row r="51" spans="1:18" ht="24" customHeight="1" x14ac:dyDescent="0.25">
      <c r="A51" s="66">
        <v>48</v>
      </c>
      <c r="D51" s="19" t="s">
        <v>64</v>
      </c>
      <c r="E51" s="100" t="s">
        <v>65</v>
      </c>
      <c r="F51" s="44" t="s">
        <v>98</v>
      </c>
      <c r="G51" s="45"/>
      <c r="H51" s="51"/>
      <c r="I51" s="95" t="s">
        <v>29</v>
      </c>
      <c r="J51" s="51"/>
      <c r="K51" s="44"/>
      <c r="L51" s="20" t="s">
        <v>96</v>
      </c>
      <c r="M51" s="47"/>
      <c r="N51" s="48" t="s">
        <v>125</v>
      </c>
      <c r="O51" s="48"/>
      <c r="P51" s="49"/>
      <c r="Q51" s="49"/>
      <c r="R51" s="50"/>
    </row>
    <row r="52" spans="1:18" s="11" customFormat="1" ht="24" customHeight="1" x14ac:dyDescent="0.25">
      <c r="A52" s="66">
        <v>49</v>
      </c>
      <c r="B52" s="25"/>
      <c r="C52" s="43"/>
      <c r="D52" s="19" t="s">
        <v>64</v>
      </c>
      <c r="E52" s="100" t="s">
        <v>65</v>
      </c>
      <c r="F52" s="19" t="s">
        <v>99</v>
      </c>
      <c r="G52" s="34"/>
      <c r="H52" s="34"/>
      <c r="I52" s="95" t="s">
        <v>29</v>
      </c>
      <c r="J52" s="34"/>
      <c r="K52" s="24"/>
      <c r="L52" s="20" t="s">
        <v>96</v>
      </c>
      <c r="M52" s="21"/>
      <c r="N52" s="48" t="s">
        <v>125</v>
      </c>
      <c r="O52" s="22"/>
      <c r="P52" s="36"/>
      <c r="Q52" s="38"/>
      <c r="R52" s="37" t="s">
        <v>28</v>
      </c>
    </row>
    <row r="53" spans="1:18" ht="24" customHeight="1" x14ac:dyDescent="0.25">
      <c r="A53" s="66">
        <v>50</v>
      </c>
      <c r="D53" s="19" t="s">
        <v>64</v>
      </c>
      <c r="E53" s="100" t="s">
        <v>65</v>
      </c>
      <c r="F53" s="44" t="s">
        <v>100</v>
      </c>
      <c r="G53" s="45"/>
      <c r="H53" s="44"/>
      <c r="I53" s="95" t="s">
        <v>29</v>
      </c>
      <c r="J53" s="44"/>
      <c r="K53" s="44"/>
      <c r="L53" s="20" t="s">
        <v>96</v>
      </c>
      <c r="M53" s="47"/>
      <c r="N53" s="48" t="s">
        <v>125</v>
      </c>
      <c r="O53" s="48"/>
      <c r="P53" s="49"/>
      <c r="Q53" s="49"/>
      <c r="R53" s="50"/>
    </row>
    <row r="54" spans="1:18" s="11" customFormat="1" ht="24" customHeight="1" x14ac:dyDescent="0.25">
      <c r="A54" s="66">
        <v>51</v>
      </c>
      <c r="B54" s="25"/>
      <c r="C54" s="43"/>
      <c r="D54" s="19" t="s">
        <v>64</v>
      </c>
      <c r="E54" s="100" t="s">
        <v>65</v>
      </c>
      <c r="F54" s="19" t="s">
        <v>101</v>
      </c>
      <c r="G54" s="34"/>
      <c r="H54" s="34"/>
      <c r="I54" s="95" t="s">
        <v>29</v>
      </c>
      <c r="J54" s="34"/>
      <c r="K54" s="24"/>
      <c r="L54" s="20" t="s">
        <v>96</v>
      </c>
      <c r="M54" s="21"/>
      <c r="N54" s="48" t="s">
        <v>125</v>
      </c>
      <c r="O54" s="22"/>
      <c r="P54" s="36"/>
      <c r="Q54" s="38"/>
      <c r="R54" s="37"/>
    </row>
    <row r="55" spans="1:18" ht="24" customHeight="1" x14ac:dyDescent="0.25">
      <c r="A55" s="66">
        <v>52</v>
      </c>
      <c r="D55" s="19" t="s">
        <v>64</v>
      </c>
      <c r="E55" s="100" t="s">
        <v>65</v>
      </c>
      <c r="F55" s="44" t="s">
        <v>102</v>
      </c>
      <c r="G55" s="45"/>
      <c r="H55" s="44"/>
      <c r="I55" s="95" t="s">
        <v>29</v>
      </c>
      <c r="J55" s="44"/>
      <c r="K55" s="44"/>
      <c r="L55" s="20" t="s">
        <v>96</v>
      </c>
      <c r="M55" s="47"/>
      <c r="N55" s="48" t="s">
        <v>125</v>
      </c>
      <c r="O55" s="48"/>
      <c r="P55" s="49"/>
      <c r="Q55" s="49"/>
      <c r="R55" s="50"/>
    </row>
    <row r="56" spans="1:18" s="11" customFormat="1" ht="24" customHeight="1" x14ac:dyDescent="0.25">
      <c r="A56" s="66">
        <v>53</v>
      </c>
      <c r="B56" s="25"/>
      <c r="C56" s="43"/>
      <c r="D56" s="19" t="s">
        <v>64</v>
      </c>
      <c r="E56" s="100" t="s">
        <v>65</v>
      </c>
      <c r="F56" s="19" t="s">
        <v>103</v>
      </c>
      <c r="G56" s="34"/>
      <c r="H56" s="34"/>
      <c r="I56" s="95" t="s">
        <v>29</v>
      </c>
      <c r="J56" s="34"/>
      <c r="K56" s="24"/>
      <c r="L56" s="20" t="s">
        <v>96</v>
      </c>
      <c r="M56" s="21"/>
      <c r="N56" s="48" t="s">
        <v>125</v>
      </c>
      <c r="O56" s="22"/>
      <c r="P56" s="36"/>
      <c r="Q56" s="38"/>
      <c r="R56" s="37"/>
    </row>
    <row r="57" spans="1:18" ht="24" customHeight="1" x14ac:dyDescent="0.25">
      <c r="A57" s="66">
        <v>54</v>
      </c>
      <c r="D57" s="19" t="s">
        <v>64</v>
      </c>
      <c r="E57" s="100" t="s">
        <v>65</v>
      </c>
      <c r="F57" s="44" t="s">
        <v>104</v>
      </c>
      <c r="G57" s="45"/>
      <c r="H57" s="44"/>
      <c r="I57" s="95" t="s">
        <v>29</v>
      </c>
      <c r="J57" s="44"/>
      <c r="K57" s="44"/>
      <c r="L57" s="20" t="s">
        <v>96</v>
      </c>
      <c r="M57" s="47"/>
      <c r="N57" s="48" t="s">
        <v>125</v>
      </c>
      <c r="O57" s="48"/>
      <c r="P57" s="49"/>
      <c r="Q57" s="49"/>
      <c r="R57" s="50"/>
    </row>
    <row r="58" spans="1:18" s="11" customFormat="1" ht="24" customHeight="1" x14ac:dyDescent="0.25">
      <c r="A58" s="66">
        <v>55</v>
      </c>
      <c r="B58" s="25"/>
      <c r="C58" s="43"/>
      <c r="D58" s="19" t="s">
        <v>64</v>
      </c>
      <c r="E58" s="100" t="s">
        <v>65</v>
      </c>
      <c r="F58" s="19" t="s">
        <v>105</v>
      </c>
      <c r="G58" s="34"/>
      <c r="H58" s="34"/>
      <c r="I58" s="95" t="s">
        <v>29</v>
      </c>
      <c r="J58" s="34"/>
      <c r="K58" s="24"/>
      <c r="L58" s="20" t="s">
        <v>96</v>
      </c>
      <c r="M58" s="21"/>
      <c r="N58" s="48" t="s">
        <v>125</v>
      </c>
      <c r="O58" s="22"/>
      <c r="P58" s="36"/>
      <c r="Q58" s="38"/>
      <c r="R58" s="37"/>
    </row>
    <row r="59" spans="1:18" ht="24" customHeight="1" x14ac:dyDescent="0.25">
      <c r="A59" s="66">
        <v>56</v>
      </c>
      <c r="D59" s="19" t="s">
        <v>64</v>
      </c>
      <c r="E59" s="100" t="s">
        <v>65</v>
      </c>
      <c r="F59" s="44" t="s">
        <v>106</v>
      </c>
      <c r="G59" s="45"/>
      <c r="H59" s="44"/>
      <c r="I59" s="95" t="s">
        <v>29</v>
      </c>
      <c r="J59" s="44"/>
      <c r="K59" s="44"/>
      <c r="L59" s="46" t="s">
        <v>96</v>
      </c>
      <c r="M59" s="47"/>
      <c r="N59" s="48" t="s">
        <v>125</v>
      </c>
      <c r="O59" s="48"/>
      <c r="P59" s="49"/>
      <c r="Q59" s="49"/>
      <c r="R59" s="50"/>
    </row>
    <row r="60" spans="1:18" s="11" customFormat="1" ht="24" customHeight="1" x14ac:dyDescent="0.25">
      <c r="A60" s="66">
        <v>57</v>
      </c>
      <c r="B60" s="25"/>
      <c r="C60" s="43"/>
      <c r="D60" s="19" t="s">
        <v>64</v>
      </c>
      <c r="E60" s="100" t="s">
        <v>65</v>
      </c>
      <c r="F60" s="19" t="s">
        <v>107</v>
      </c>
      <c r="G60" s="34"/>
      <c r="H60" s="34"/>
      <c r="I60" s="95" t="s">
        <v>29</v>
      </c>
      <c r="J60" s="34"/>
      <c r="K60" s="24"/>
      <c r="L60" s="20" t="s">
        <v>30</v>
      </c>
      <c r="M60" s="21"/>
      <c r="N60" s="48" t="s">
        <v>125</v>
      </c>
      <c r="O60" s="22"/>
      <c r="P60" s="36"/>
      <c r="Q60" s="38"/>
      <c r="R60" s="37"/>
    </row>
    <row r="61" spans="1:18" ht="24" customHeight="1" x14ac:dyDescent="0.25">
      <c r="A61" s="66">
        <v>58</v>
      </c>
      <c r="D61" s="19" t="s">
        <v>64</v>
      </c>
      <c r="E61" s="100" t="s">
        <v>65</v>
      </c>
      <c r="F61" s="44" t="s">
        <v>108</v>
      </c>
      <c r="G61" s="45"/>
      <c r="H61" s="44"/>
      <c r="I61" s="95" t="s">
        <v>29</v>
      </c>
      <c r="J61" s="44"/>
      <c r="K61" s="44"/>
      <c r="L61" s="20" t="s">
        <v>30</v>
      </c>
      <c r="M61" s="47"/>
      <c r="N61" s="48" t="s">
        <v>125</v>
      </c>
      <c r="O61" s="48"/>
      <c r="P61" s="49"/>
      <c r="Q61" s="49"/>
      <c r="R61" s="50"/>
    </row>
    <row r="62" spans="1:18" s="11" customFormat="1" ht="24" customHeight="1" x14ac:dyDescent="0.25">
      <c r="A62" s="66">
        <v>59</v>
      </c>
      <c r="B62" s="25"/>
      <c r="C62" s="43"/>
      <c r="D62" s="19" t="s">
        <v>64</v>
      </c>
      <c r="E62" s="100" t="s">
        <v>65</v>
      </c>
      <c r="F62" s="19" t="s">
        <v>109</v>
      </c>
      <c r="G62" s="34"/>
      <c r="H62" s="34"/>
      <c r="I62" s="95" t="s">
        <v>29</v>
      </c>
      <c r="J62" s="34"/>
      <c r="K62" s="24"/>
      <c r="L62" s="20" t="s">
        <v>30</v>
      </c>
      <c r="M62" s="21"/>
      <c r="N62" s="48" t="s">
        <v>125</v>
      </c>
      <c r="O62" s="22"/>
      <c r="P62" s="36"/>
      <c r="Q62" s="38"/>
      <c r="R62" s="37"/>
    </row>
    <row r="63" spans="1:18" ht="24" customHeight="1" x14ac:dyDescent="0.25">
      <c r="A63" s="66">
        <v>60</v>
      </c>
      <c r="D63" s="19" t="s">
        <v>64</v>
      </c>
      <c r="E63" s="100" t="s">
        <v>65</v>
      </c>
      <c r="F63" s="44" t="s">
        <v>110</v>
      </c>
      <c r="G63" s="45"/>
      <c r="H63" s="44"/>
      <c r="I63" s="95" t="s">
        <v>29</v>
      </c>
      <c r="J63" s="44"/>
      <c r="K63" s="44"/>
      <c r="L63" s="20" t="s">
        <v>30</v>
      </c>
      <c r="M63" s="47"/>
      <c r="N63" s="48" t="s">
        <v>125</v>
      </c>
      <c r="O63" s="48"/>
      <c r="P63" s="49"/>
      <c r="Q63" s="49"/>
      <c r="R63" s="50"/>
    </row>
    <row r="64" spans="1:18" ht="24" customHeight="1" x14ac:dyDescent="0.25">
      <c r="A64" s="66">
        <v>61</v>
      </c>
      <c r="D64" s="19" t="s">
        <v>64</v>
      </c>
      <c r="E64" s="100" t="s">
        <v>65</v>
      </c>
      <c r="F64" s="44" t="s">
        <v>111</v>
      </c>
      <c r="G64" s="45"/>
      <c r="H64" s="44"/>
      <c r="I64" s="95" t="s">
        <v>29</v>
      </c>
      <c r="J64" s="44"/>
      <c r="K64" s="44"/>
      <c r="L64" s="20" t="s">
        <v>30</v>
      </c>
      <c r="M64" s="47"/>
      <c r="N64" s="48" t="s">
        <v>125</v>
      </c>
      <c r="O64" s="48"/>
      <c r="P64" s="49"/>
      <c r="Q64" s="49"/>
      <c r="R64" s="50"/>
    </row>
    <row r="65" spans="1:18" s="11" customFormat="1" ht="24.75" customHeight="1" x14ac:dyDescent="0.25">
      <c r="A65" s="66">
        <v>62</v>
      </c>
      <c r="B65" s="25"/>
      <c r="C65" s="43"/>
      <c r="D65" s="19" t="s">
        <v>112</v>
      </c>
      <c r="E65" s="100" t="s">
        <v>113</v>
      </c>
      <c r="F65" s="19" t="s">
        <v>114</v>
      </c>
      <c r="G65" s="34"/>
      <c r="H65" s="34"/>
      <c r="I65" s="95" t="s">
        <v>29</v>
      </c>
      <c r="J65" s="34"/>
      <c r="K65" s="24"/>
      <c r="L65" s="20" t="s">
        <v>36</v>
      </c>
      <c r="M65" s="21"/>
      <c r="N65" s="106" t="s">
        <v>125</v>
      </c>
      <c r="O65" s="22"/>
      <c r="P65" s="36"/>
      <c r="Q65" s="38"/>
      <c r="R65" s="37"/>
    </row>
    <row r="66" spans="1:18" ht="24.75" customHeight="1" x14ac:dyDescent="0.25">
      <c r="A66" s="66">
        <v>63</v>
      </c>
      <c r="D66" s="19" t="s">
        <v>115</v>
      </c>
      <c r="E66" s="100" t="s">
        <v>116</v>
      </c>
      <c r="F66" s="44" t="s">
        <v>117</v>
      </c>
      <c r="G66" s="45"/>
      <c r="H66" s="44"/>
      <c r="I66" s="95" t="s">
        <v>29</v>
      </c>
      <c r="J66" s="44"/>
      <c r="K66" s="44"/>
      <c r="L66" s="20" t="s">
        <v>36</v>
      </c>
      <c r="M66" s="47"/>
      <c r="N66" s="107" t="s">
        <v>125</v>
      </c>
      <c r="O66" s="48"/>
      <c r="P66" s="49"/>
      <c r="Q66" s="49"/>
      <c r="R66" s="50"/>
    </row>
    <row r="67" spans="1:18" s="11" customFormat="1" ht="24.75" customHeight="1" x14ac:dyDescent="0.25">
      <c r="A67" s="66">
        <v>64</v>
      </c>
      <c r="B67" s="25"/>
      <c r="C67" s="43"/>
      <c r="D67" s="19" t="s">
        <v>118</v>
      </c>
      <c r="E67" s="100" t="s">
        <v>119</v>
      </c>
      <c r="F67" s="19" t="s">
        <v>120</v>
      </c>
      <c r="G67" s="34"/>
      <c r="H67" s="34"/>
      <c r="I67" s="95" t="s">
        <v>29</v>
      </c>
      <c r="J67" s="34"/>
      <c r="K67" s="24"/>
      <c r="L67" s="20" t="s">
        <v>36</v>
      </c>
      <c r="M67" s="21"/>
      <c r="N67" s="106" t="s">
        <v>125</v>
      </c>
      <c r="O67" s="22"/>
      <c r="P67" s="36"/>
      <c r="Q67" s="38"/>
      <c r="R67" s="37"/>
    </row>
    <row r="68" spans="1:18" ht="24.75" customHeight="1" x14ac:dyDescent="0.25">
      <c r="A68" s="66">
        <v>65</v>
      </c>
      <c r="D68" s="19" t="s">
        <v>121</v>
      </c>
      <c r="E68" s="100" t="s">
        <v>122</v>
      </c>
      <c r="F68" s="44" t="s">
        <v>123</v>
      </c>
      <c r="G68" s="45"/>
      <c r="H68" s="44"/>
      <c r="I68" s="95" t="s">
        <v>29</v>
      </c>
      <c r="J68" s="44"/>
      <c r="K68" s="44"/>
      <c r="L68" s="20"/>
      <c r="M68" s="47"/>
      <c r="N68" s="106" t="s">
        <v>125</v>
      </c>
      <c r="O68" s="48"/>
      <c r="P68" s="49"/>
      <c r="Q68" s="49"/>
      <c r="R68" s="50"/>
    </row>
    <row r="69" spans="1:18" s="11" customFormat="1" ht="24.75" customHeight="1" x14ac:dyDescent="0.25">
      <c r="A69" s="66">
        <v>66</v>
      </c>
      <c r="B69" s="25"/>
      <c r="C69" s="43"/>
      <c r="D69" s="19" t="s">
        <v>121</v>
      </c>
      <c r="E69" s="100" t="s">
        <v>122</v>
      </c>
      <c r="F69" s="44" t="s">
        <v>123</v>
      </c>
      <c r="G69" s="34"/>
      <c r="H69" s="95" t="s">
        <v>29</v>
      </c>
      <c r="I69" s="95"/>
      <c r="J69" s="34"/>
      <c r="K69" s="24"/>
      <c r="L69" s="20"/>
      <c r="M69" s="21"/>
      <c r="N69" s="106" t="s">
        <v>125</v>
      </c>
      <c r="O69" s="22"/>
      <c r="P69" s="36"/>
      <c r="Q69" s="38"/>
      <c r="R69" s="37"/>
    </row>
    <row r="70" spans="1:18" ht="24.75" customHeight="1" x14ac:dyDescent="0.25">
      <c r="A70" s="66">
        <v>67</v>
      </c>
      <c r="D70" s="19" t="s">
        <v>39</v>
      </c>
      <c r="E70" s="101" t="s">
        <v>41</v>
      </c>
      <c r="F70" s="44" t="s">
        <v>124</v>
      </c>
      <c r="G70" s="45"/>
      <c r="H70" s="44"/>
      <c r="I70" s="95" t="s">
        <v>29</v>
      </c>
      <c r="J70" s="44"/>
      <c r="K70" s="44"/>
      <c r="L70" s="20" t="s">
        <v>30</v>
      </c>
      <c r="M70" s="47"/>
      <c r="N70" s="107" t="s">
        <v>125</v>
      </c>
      <c r="O70" s="48"/>
      <c r="P70" s="49"/>
      <c r="Q70" s="49"/>
      <c r="R70" s="50"/>
    </row>
    <row r="71" spans="1:18" s="11" customFormat="1" ht="24.75" customHeight="1" x14ac:dyDescent="0.25">
      <c r="A71" s="66"/>
      <c r="B71" s="25"/>
      <c r="C71" s="43"/>
      <c r="D71" s="19"/>
      <c r="E71" s="100"/>
      <c r="F71" s="19"/>
      <c r="G71" s="34"/>
      <c r="H71" s="34"/>
      <c r="I71" s="95"/>
      <c r="J71" s="34"/>
      <c r="K71" s="24"/>
      <c r="L71" s="20"/>
      <c r="M71" s="21"/>
      <c r="N71" s="42"/>
      <c r="O71" s="22"/>
      <c r="P71" s="36"/>
      <c r="Q71" s="38"/>
      <c r="R71" s="37"/>
    </row>
    <row r="72" spans="1:18" ht="24.75" customHeight="1" x14ac:dyDescent="0.25">
      <c r="A72" s="66"/>
      <c r="D72" s="19"/>
      <c r="E72" s="100"/>
      <c r="F72" s="44"/>
      <c r="G72" s="45"/>
      <c r="H72" s="44"/>
      <c r="I72" s="95"/>
      <c r="J72" s="44"/>
      <c r="K72" s="44"/>
      <c r="L72" s="20"/>
      <c r="M72" s="47"/>
      <c r="N72" s="48"/>
      <c r="O72" s="48"/>
      <c r="P72" s="49"/>
      <c r="Q72" s="49"/>
      <c r="R72" s="50"/>
    </row>
  </sheetData>
  <autoFilter ref="G3:J52"/>
  <mergeCells count="14">
    <mergeCell ref="A2:A3"/>
    <mergeCell ref="B2:B3"/>
    <mergeCell ref="C2:C3"/>
    <mergeCell ref="D2:D3"/>
    <mergeCell ref="B1:R1"/>
    <mergeCell ref="E2:E3"/>
    <mergeCell ref="F2:F3"/>
    <mergeCell ref="G2:J2"/>
    <mergeCell ref="K2:K3"/>
    <mergeCell ref="N2:P2"/>
    <mergeCell ref="R2:R3"/>
    <mergeCell ref="Q2:Q3"/>
    <mergeCell ref="L2:L3"/>
    <mergeCell ref="M2:M3"/>
  </mergeCells>
  <phoneticPr fontId="0" type="noConversion"/>
  <conditionalFormatting sqref="E1">
    <cfRule type="duplicateValues" dxfId="11" priority="687" stopIfTrue="1"/>
  </conditionalFormatting>
  <conditionalFormatting sqref="E1">
    <cfRule type="duplicateValues" dxfId="10" priority="685" stopIfTrue="1"/>
    <cfRule type="duplicateValues" dxfId="9" priority="686" stopIfTrue="1"/>
  </conditionalFormatting>
  <conditionalFormatting sqref="E2">
    <cfRule type="duplicateValues" dxfId="8" priority="684" stopIfTrue="1"/>
  </conditionalFormatting>
  <conditionalFormatting sqref="E2">
    <cfRule type="duplicateValues" dxfId="7" priority="682" stopIfTrue="1"/>
    <cfRule type="duplicateValues" dxfId="6" priority="683" stopIfTrue="1"/>
  </conditionalFormatting>
  <conditionalFormatting sqref="E3">
    <cfRule type="duplicateValues" dxfId="5" priority="681" stopIfTrue="1"/>
  </conditionalFormatting>
  <conditionalFormatting sqref="E3">
    <cfRule type="duplicateValues" dxfId="4" priority="679" stopIfTrue="1"/>
    <cfRule type="duplicateValues" dxfId="3" priority="680" stopIfTrue="1"/>
  </conditionalFormatting>
  <conditionalFormatting sqref="F2">
    <cfRule type="duplicateValues" dxfId="2" priority="691" stopIfTrue="1"/>
  </conditionalFormatting>
  <conditionalFormatting sqref="F2">
    <cfRule type="duplicateValues" dxfId="1" priority="692" stopIfTrue="1"/>
    <cfRule type="duplicateValues" dxfId="0" priority="693" stopIfTrue="1"/>
  </conditionalFormatting>
  <pageMargins left="0.74803149606299213" right="0.74803149606299213" top="0.98425196850393704" bottom="0.98425196850393704" header="0.51181102362204722" footer="0.5118110236220472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26" t="s">
        <v>20</v>
      </c>
      <c r="C1" s="26"/>
      <c r="D1" s="30"/>
      <c r="E1" s="30"/>
      <c r="F1" s="30"/>
    </row>
    <row r="2" spans="2:6" x14ac:dyDescent="0.2">
      <c r="B2" s="26" t="s">
        <v>21</v>
      </c>
      <c r="C2" s="26"/>
      <c r="D2" s="30"/>
      <c r="E2" s="30"/>
      <c r="F2" s="30"/>
    </row>
    <row r="3" spans="2:6" x14ac:dyDescent="0.2">
      <c r="B3" s="27"/>
      <c r="C3" s="27"/>
      <c r="D3" s="31"/>
      <c r="E3" s="31"/>
      <c r="F3" s="31"/>
    </row>
    <row r="4" spans="2:6" ht="51" x14ac:dyDescent="0.2">
      <c r="B4" s="27" t="s">
        <v>22</v>
      </c>
      <c r="C4" s="27"/>
      <c r="D4" s="31"/>
      <c r="E4" s="31"/>
      <c r="F4" s="31"/>
    </row>
    <row r="5" spans="2:6" x14ac:dyDescent="0.2">
      <c r="B5" s="27"/>
      <c r="C5" s="27"/>
      <c r="D5" s="31"/>
      <c r="E5" s="31"/>
      <c r="F5" s="31"/>
    </row>
    <row r="6" spans="2:6" ht="25.5" x14ac:dyDescent="0.2">
      <c r="B6" s="26" t="s">
        <v>23</v>
      </c>
      <c r="C6" s="26"/>
      <c r="D6" s="30"/>
      <c r="E6" s="30" t="s">
        <v>24</v>
      </c>
      <c r="F6" s="30" t="s">
        <v>25</v>
      </c>
    </row>
    <row r="7" spans="2:6" ht="13.5" thickBot="1" x14ac:dyDescent="0.25">
      <c r="B7" s="27"/>
      <c r="C7" s="27"/>
      <c r="D7" s="31"/>
      <c r="E7" s="31"/>
      <c r="F7" s="31"/>
    </row>
    <row r="8" spans="2:6" ht="39" thickBot="1" x14ac:dyDescent="0.25">
      <c r="B8" s="28" t="s">
        <v>26</v>
      </c>
      <c r="C8" s="29"/>
      <c r="D8" s="32"/>
      <c r="E8" s="32">
        <v>1</v>
      </c>
      <c r="F8" s="33" t="s">
        <v>27</v>
      </c>
    </row>
    <row r="9" spans="2:6" x14ac:dyDescent="0.2">
      <c r="B9" s="27"/>
      <c r="C9" s="27"/>
      <c r="D9" s="31"/>
      <c r="E9" s="31"/>
      <c r="F9" s="31"/>
    </row>
    <row r="10" spans="2:6" x14ac:dyDescent="0.2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03.09.2012 (2)</vt:lpstr>
      <vt:lpstr>Uyumluluk Raporu</vt:lpstr>
      <vt:lpstr>'03.09.2012 (2)'!Yazdırma_Alanı</vt:lpstr>
      <vt:lpstr>'03.09.2012 (2)'!Yazdırma_Başlıkları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Windows Kullanıcısı</cp:lastModifiedBy>
  <cp:revision/>
  <cp:lastPrinted>2021-09-07T10:54:14Z</cp:lastPrinted>
  <dcterms:created xsi:type="dcterms:W3CDTF">2012-10-05T09:03:10Z</dcterms:created>
  <dcterms:modified xsi:type="dcterms:W3CDTF">2021-09-07T12:43:58Z</dcterms:modified>
</cp:coreProperties>
</file>